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"/>
    </mc:Choice>
  </mc:AlternateContent>
  <xr:revisionPtr revIDLastSave="0" documentId="13_ncr:1_{A0701150-522E-4956-8428-C5903DAEA3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4 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<sst xmlns="http://schemas.openxmlformats.org/spreadsheetml/2006/main" count="117" uniqueCount="38">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</sst>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165" fontId="9" fillId="0" borderId="21" xfId="4" applyFont="1" applyBorder="1" applyAlignment="1">
      <alignment horizontal="center" vertical="center" wrapText="1"/>
    </xf>
    <xf numFmtId="165" fontId="9" fillId="0" borderId="8" xfId="4" applyFont="1" applyBorder="1" applyAlignment="1">
      <alignment horizontal="center" vertical="center" wrapText="1"/>
    </xf>
    <xf numFmtId="165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76</xdr:row>
      <xdr:rowOff>70485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82550" y="16122650"/>
          <a:ext cx="3320560" cy="567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6350</xdr:colOff>
      <xdr:row>76</xdr:row>
      <xdr:rowOff>43815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267450" y="16103600"/>
          <a:ext cx="3263021" cy="57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1796875" style="33" customWidth="1"/>
    <col min="2" max="2" width="6" style="34" customWidth="1"/>
    <col min="3" max="3" width="13.54296875" style="34" customWidth="1"/>
    <col min="4" max="4" width="17" style="34" customWidth="1"/>
    <col min="5" max="5" width="13.54296875" style="34" customWidth="1"/>
    <col min="6" max="6" width="14.81640625" style="34" customWidth="1"/>
    <col min="7" max="10" width="13.54296875" style="34" customWidth="1"/>
    <col min="11" max="11" width="14.81640625" style="34" customWidth="1"/>
    <col min="12" max="12" width="15.1796875" style="34" customWidth="1"/>
    <col min="13" max="13" width="13.54296875" style="34" customWidth="1"/>
    <col min="14" max="24" width="11.81640625" style="34" customWidth="1"/>
    <col min="25" max="16384" width="10.81640625" style="34"/>
  </cols>
  <sheetData>
    <row r="1" spans="1:13" s="2" customFormat="1" ht="24.75" customHeight="1" x14ac:dyDescent="0.35">
      <c r="A1" s="58" t="s">
        <v>0</v>
      </c>
      <c r="B1" s="58"/>
      <c r="C1" s="1" t="s">
        <v>1</v>
      </c>
      <c r="I1" s="3"/>
    </row>
    <row r="2" spans="1:13" s="2" customFormat="1" ht="24.75" customHeight="1" x14ac:dyDescent="0.35">
      <c r="A2" s="58"/>
      <c r="B2" s="58"/>
      <c r="C2" s="4" t="s">
        <v>2</v>
      </c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5">
      <c r="A4" s="59" t="s">
        <v>4</v>
      </c>
      <c r="B4" s="60"/>
      <c r="C4" s="46" t="s">
        <v>5</v>
      </c>
      <c r="D4" s="46" t="s">
        <v>6</v>
      </c>
      <c r="E4" s="46" t="s">
        <v>7</v>
      </c>
      <c r="F4" s="55" t="s">
        <v>8</v>
      </c>
      <c r="G4" s="40" t="s">
        <v>9</v>
      </c>
      <c r="H4" s="41"/>
      <c r="I4" s="45"/>
      <c r="J4" s="46" t="s">
        <v>10</v>
      </c>
      <c r="K4" s="46" t="s">
        <v>11</v>
      </c>
      <c r="L4" s="46" t="s">
        <v>12</v>
      </c>
      <c r="M4" s="49" t="s">
        <v>13</v>
      </c>
    </row>
    <row r="5" spans="1:13" s="9" customFormat="1" ht="21.75" customHeight="1" x14ac:dyDescent="0.35">
      <c r="A5" s="61"/>
      <c r="B5" s="62"/>
      <c r="C5" s="47"/>
      <c r="D5" s="47"/>
      <c r="E5" s="47"/>
      <c r="F5" s="56"/>
      <c r="G5" s="52" t="s">
        <v>14</v>
      </c>
      <c r="H5" s="52" t="s">
        <v>15</v>
      </c>
      <c r="I5" s="54" t="s">
        <v>16</v>
      </c>
      <c r="J5" s="47"/>
      <c r="K5" s="47"/>
      <c r="L5" s="47"/>
      <c r="M5" s="50"/>
    </row>
    <row r="6" spans="1:13" s="9" customFormat="1" ht="46.5" customHeight="1" thickBot="1" x14ac:dyDescent="0.4">
      <c r="A6" s="63"/>
      <c r="B6" s="64"/>
      <c r="C6" s="48"/>
      <c r="D6" s="48"/>
      <c r="E6" s="48"/>
      <c r="F6" s="57"/>
      <c r="G6" s="53"/>
      <c r="H6" s="53"/>
      <c r="I6" s="48"/>
      <c r="J6" s="48"/>
      <c r="K6" s="48"/>
      <c r="L6" s="48"/>
      <c r="M6" s="51"/>
    </row>
    <row r="7" spans="1:13" s="5" customFormat="1" ht="24.75" customHeight="1" x14ac:dyDescent="0.25">
      <c r="A7" s="13"/>
      <c r="B7" s="14"/>
      <c r="C7" s="40" t="s">
        <v>17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5" customFormat="1" ht="10.5" customHeight="1" x14ac:dyDescent="0.25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5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5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5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5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5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5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5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5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5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5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5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5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5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5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5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5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5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5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5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5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5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5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5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5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5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5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5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x14ac:dyDescent="0.25">
      <c r="A36" s="16"/>
      <c r="B36" s="17" t="s">
        <v>21</v>
      </c>
      <c r="C36" s="18">
        <v>505.3</v>
      </c>
      <c r="D36" s="18">
        <v>332.9</v>
      </c>
      <c r="E36" s="18">
        <v>2471.3000000000002</v>
      </c>
      <c r="F36" s="18">
        <v>2176.3000000000002</v>
      </c>
      <c r="G36" s="18">
        <v>2500.8000000000002</v>
      </c>
      <c r="H36" s="18">
        <v>5989.1</v>
      </c>
      <c r="I36" s="18">
        <v>8489.7999999999993</v>
      </c>
      <c r="J36" s="18">
        <v>343.6</v>
      </c>
      <c r="K36" s="18">
        <v>76</v>
      </c>
      <c r="L36" s="18">
        <v>620.6</v>
      </c>
      <c r="M36" s="19">
        <v>15015.8</v>
      </c>
    </row>
    <row r="37" spans="1:13" s="22" customFormat="1" ht="17.25" customHeight="1" x14ac:dyDescent="0.25">
      <c r="A37" s="16" t="s">
        <v>36</v>
      </c>
      <c r="B37" s="17" t="s">
        <v>20</v>
      </c>
      <c r="C37" s="18">
        <v>245.1</v>
      </c>
      <c r="D37" s="18">
        <v>119.1</v>
      </c>
      <c r="E37" s="18">
        <v>1201</v>
      </c>
      <c r="F37" s="18">
        <v>1120.0999999999999</v>
      </c>
      <c r="G37" s="18">
        <v>1296.5</v>
      </c>
      <c r="H37" s="18">
        <v>3158.1</v>
      </c>
      <c r="I37" s="18">
        <v>4454.7</v>
      </c>
      <c r="J37" s="18">
        <v>178.1</v>
      </c>
      <c r="K37" s="18">
        <v>39.6</v>
      </c>
      <c r="L37" s="18">
        <v>291.5</v>
      </c>
      <c r="M37" s="19">
        <v>7649.2</v>
      </c>
    </row>
    <row r="38" spans="1:13" s="22" customFormat="1" ht="17.25" customHeight="1" x14ac:dyDescent="0.25">
      <c r="A38" s="16"/>
      <c r="B38" s="17" t="s">
        <v>21</v>
      </c>
      <c r="C38" s="18">
        <v>496.7</v>
      </c>
      <c r="D38" s="18">
        <v>304.8</v>
      </c>
      <c r="E38" s="18">
        <v>2364.4</v>
      </c>
      <c r="F38" s="18">
        <v>2186.1</v>
      </c>
      <c r="G38" s="18">
        <v>2624</v>
      </c>
      <c r="H38" s="18">
        <v>6602</v>
      </c>
      <c r="I38" s="18">
        <v>9226</v>
      </c>
      <c r="J38" s="18">
        <v>371.4</v>
      </c>
      <c r="K38" s="18">
        <v>81.7</v>
      </c>
      <c r="L38" s="18">
        <v>579.70000000000005</v>
      </c>
      <c r="M38" s="19">
        <v>15610.8</v>
      </c>
    </row>
    <row r="39" spans="1:13" s="22" customFormat="1" ht="17.25" customHeight="1" x14ac:dyDescent="0.25">
      <c r="A39" s="16" t="s">
        <v>37</v>
      </c>
      <c r="B39" s="17" t="s">
        <v>20</v>
      </c>
      <c r="C39" s="18">
        <v>231.8</v>
      </c>
      <c r="D39" s="18">
        <v>163.5</v>
      </c>
      <c r="E39" s="18">
        <v>1211.5</v>
      </c>
      <c r="F39" s="18">
        <v>1098.8</v>
      </c>
      <c r="G39" s="18">
        <v>1355.3</v>
      </c>
      <c r="H39" s="18">
        <v>3446.6</v>
      </c>
      <c r="I39" s="18">
        <v>4801.8999999999996</v>
      </c>
      <c r="J39" s="18">
        <v>194</v>
      </c>
      <c r="K39" s="18">
        <v>42</v>
      </c>
      <c r="L39" s="18">
        <v>309.60000000000002</v>
      </c>
      <c r="M39" s="19">
        <v>8053.2</v>
      </c>
    </row>
    <row r="40" spans="1:13" s="22" customFormat="1" ht="17.25" customHeight="1" x14ac:dyDescent="0.25">
      <c r="A40" s="16"/>
      <c r="B40" s="17" t="s">
        <v>21</v>
      </c>
      <c r="C40" s="18">
        <v>480.1</v>
      </c>
      <c r="D40" s="18">
        <v>392.4</v>
      </c>
      <c r="E40" s="18">
        <v>2404.8000000000002</v>
      </c>
      <c r="F40" s="18">
        <v>2265</v>
      </c>
      <c r="G40" s="18">
        <v>2768.8</v>
      </c>
      <c r="H40" s="18">
        <v>7069.5</v>
      </c>
      <c r="I40" s="18">
        <v>9838.2999999999993</v>
      </c>
      <c r="J40" s="18">
        <v>423.7</v>
      </c>
      <c r="K40" s="18">
        <v>84.2</v>
      </c>
      <c r="L40" s="18">
        <v>655.1</v>
      </c>
      <c r="M40" s="19">
        <v>16543.599999999999</v>
      </c>
    </row>
    <row r="41" spans="1:13" s="22" customFormat="1" ht="17.25" customHeight="1" thickBot="1" x14ac:dyDescent="0.3">
      <c r="A41" s="16"/>
      <c r="B41" s="21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9"/>
    </row>
    <row r="42" spans="1:13" s="26" customFormat="1" ht="24.75" customHeight="1" x14ac:dyDescent="0.35">
      <c r="A42" s="43"/>
      <c r="B42" s="44"/>
      <c r="C42" s="40" t="s">
        <v>35</v>
      </c>
      <c r="D42" s="41"/>
      <c r="E42" s="41"/>
      <c r="F42" s="41"/>
      <c r="G42" s="41"/>
      <c r="H42" s="41"/>
      <c r="I42" s="41"/>
      <c r="J42" s="41"/>
      <c r="K42" s="41"/>
      <c r="L42" s="41"/>
      <c r="M42" s="42"/>
    </row>
    <row r="43" spans="1:13" s="26" customFormat="1" ht="10.5" customHeight="1" x14ac:dyDescent="0.35">
      <c r="A43" s="35"/>
      <c r="B43" s="36" t="s">
        <v>18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8"/>
    </row>
    <row r="44" spans="1:13" s="26" customFormat="1" ht="16" x14ac:dyDescent="0.35">
      <c r="A44" s="16" t="s">
        <v>19</v>
      </c>
      <c r="B44" s="17" t="s">
        <v>20</v>
      </c>
      <c r="C44" s="18">
        <v>228.7</v>
      </c>
      <c r="D44" s="18">
        <v>121.9</v>
      </c>
      <c r="E44" s="18">
        <v>879.2</v>
      </c>
      <c r="F44" s="18">
        <v>709</v>
      </c>
      <c r="G44" s="18">
        <v>260.8</v>
      </c>
      <c r="H44" s="18">
        <v>2178.6</v>
      </c>
      <c r="I44" s="18">
        <v>2439.4</v>
      </c>
      <c r="J44" s="18">
        <v>89.5</v>
      </c>
      <c r="K44" s="18">
        <v>95.3</v>
      </c>
      <c r="L44" s="18">
        <v>207.2</v>
      </c>
      <c r="M44" s="39">
        <v>4770.2</v>
      </c>
    </row>
    <row r="45" spans="1:13" s="26" customFormat="1" ht="16" x14ac:dyDescent="0.35">
      <c r="A45" s="16"/>
      <c r="B45" s="17" t="s">
        <v>21</v>
      </c>
      <c r="C45" s="18">
        <v>606.29999999999995</v>
      </c>
      <c r="D45" s="18">
        <v>277.39999999999998</v>
      </c>
      <c r="E45" s="18">
        <v>1794</v>
      </c>
      <c r="F45" s="18">
        <v>1375.9</v>
      </c>
      <c r="G45" s="18">
        <v>504.7</v>
      </c>
      <c r="H45" s="18">
        <v>4499.3</v>
      </c>
      <c r="I45" s="18">
        <v>5004</v>
      </c>
      <c r="J45" s="18">
        <v>200.6</v>
      </c>
      <c r="K45" s="18">
        <v>186.6</v>
      </c>
      <c r="L45" s="18">
        <v>466.4</v>
      </c>
      <c r="M45" s="39">
        <v>9911.2000000000007</v>
      </c>
    </row>
    <row r="46" spans="1:13" s="26" customFormat="1" ht="16" x14ac:dyDescent="0.35">
      <c r="A46" s="16" t="s">
        <v>22</v>
      </c>
      <c r="B46" s="17" t="s">
        <v>20</v>
      </c>
      <c r="C46" s="18">
        <v>273.39999999999998</v>
      </c>
      <c r="D46" s="18">
        <v>159.19999999999999</v>
      </c>
      <c r="E46" s="18">
        <v>984.2</v>
      </c>
      <c r="F46" s="18">
        <v>737.8</v>
      </c>
      <c r="G46" s="18">
        <v>278.89999999999998</v>
      </c>
      <c r="H46" s="18">
        <v>2478.1</v>
      </c>
      <c r="I46" s="18">
        <v>2757</v>
      </c>
      <c r="J46" s="18">
        <v>93.8</v>
      </c>
      <c r="K46" s="18">
        <v>97.4</v>
      </c>
      <c r="L46" s="18">
        <v>250.1</v>
      </c>
      <c r="M46" s="39">
        <v>5352.8</v>
      </c>
    </row>
    <row r="47" spans="1:13" s="26" customFormat="1" ht="16" x14ac:dyDescent="0.35">
      <c r="A47" s="16"/>
      <c r="B47" s="17" t="s">
        <v>21</v>
      </c>
      <c r="C47" s="18">
        <v>527.79999999999995</v>
      </c>
      <c r="D47" s="18">
        <v>322.8</v>
      </c>
      <c r="E47" s="18">
        <v>1930.4</v>
      </c>
      <c r="F47" s="18">
        <v>1489.5</v>
      </c>
      <c r="G47" s="18">
        <v>495.1</v>
      </c>
      <c r="H47" s="18">
        <v>5025.3999999999996</v>
      </c>
      <c r="I47" s="18">
        <v>5520.5</v>
      </c>
      <c r="J47" s="18">
        <v>203.5</v>
      </c>
      <c r="K47" s="18">
        <v>194.3</v>
      </c>
      <c r="L47" s="18">
        <v>526.29999999999995</v>
      </c>
      <c r="M47" s="39">
        <v>10715.2</v>
      </c>
    </row>
    <row r="48" spans="1:13" s="26" customFormat="1" ht="16" x14ac:dyDescent="0.35">
      <c r="A48" s="16" t="s">
        <v>23</v>
      </c>
      <c r="B48" s="17" t="s">
        <v>20</v>
      </c>
      <c r="C48" s="18">
        <v>280</v>
      </c>
      <c r="D48" s="18">
        <v>138</v>
      </c>
      <c r="E48" s="18">
        <v>979.2</v>
      </c>
      <c r="F48" s="18">
        <v>828.7</v>
      </c>
      <c r="G48" s="18">
        <v>258.3</v>
      </c>
      <c r="H48" s="18">
        <v>2610.9</v>
      </c>
      <c r="I48" s="18">
        <v>2869.2</v>
      </c>
      <c r="J48" s="18">
        <v>99.8</v>
      </c>
      <c r="K48" s="18">
        <v>97.8</v>
      </c>
      <c r="L48" s="18">
        <v>248.9</v>
      </c>
      <c r="M48" s="39">
        <v>5541.7</v>
      </c>
    </row>
    <row r="49" spans="1:13" s="26" customFormat="1" ht="16" x14ac:dyDescent="0.35">
      <c r="A49" s="16"/>
      <c r="B49" s="17" t="s">
        <v>21</v>
      </c>
      <c r="C49" s="18">
        <v>572.1</v>
      </c>
      <c r="D49" s="18">
        <v>290.39999999999998</v>
      </c>
      <c r="E49" s="18">
        <v>1877.4</v>
      </c>
      <c r="F49" s="18">
        <v>1708.3</v>
      </c>
      <c r="G49" s="18">
        <v>542.20000000000005</v>
      </c>
      <c r="H49" s="18">
        <v>5297.9</v>
      </c>
      <c r="I49" s="18">
        <v>5840.1</v>
      </c>
      <c r="J49" s="18">
        <v>221</v>
      </c>
      <c r="K49" s="18">
        <v>201</v>
      </c>
      <c r="L49" s="18">
        <v>526.4</v>
      </c>
      <c r="M49" s="39">
        <v>11236.9</v>
      </c>
    </row>
    <row r="50" spans="1:13" s="26" customFormat="1" ht="16" x14ac:dyDescent="0.35">
      <c r="A50" s="16" t="s">
        <v>24</v>
      </c>
      <c r="B50" s="17" t="s">
        <v>20</v>
      </c>
      <c r="C50" s="18">
        <v>336.9</v>
      </c>
      <c r="D50" s="18">
        <v>180.3</v>
      </c>
      <c r="E50" s="18">
        <v>1034.5</v>
      </c>
      <c r="F50" s="18">
        <v>959.2</v>
      </c>
      <c r="G50" s="18">
        <v>368.1</v>
      </c>
      <c r="H50" s="18">
        <v>2692.3</v>
      </c>
      <c r="I50" s="18">
        <v>3060.4</v>
      </c>
      <c r="J50" s="18">
        <v>126.7</v>
      </c>
      <c r="K50" s="18">
        <v>108.6</v>
      </c>
      <c r="L50" s="18">
        <v>258.89999999999998</v>
      </c>
      <c r="M50" s="39">
        <v>6065.4</v>
      </c>
    </row>
    <row r="51" spans="1:13" s="26" customFormat="1" ht="16" x14ac:dyDescent="0.35">
      <c r="A51" s="16"/>
      <c r="B51" s="17" t="s">
        <v>21</v>
      </c>
      <c r="C51" s="18">
        <v>643.29999999999995</v>
      </c>
      <c r="D51" s="18">
        <v>370.9</v>
      </c>
      <c r="E51" s="18">
        <v>2183.6999999999998</v>
      </c>
      <c r="F51" s="18">
        <v>1896.9</v>
      </c>
      <c r="G51" s="18">
        <v>627.20000000000005</v>
      </c>
      <c r="H51" s="18">
        <v>5660.6</v>
      </c>
      <c r="I51" s="18">
        <v>6287.8</v>
      </c>
      <c r="J51" s="18">
        <v>246.7</v>
      </c>
      <c r="K51" s="18">
        <v>220.7</v>
      </c>
      <c r="L51" s="18">
        <v>568.70000000000005</v>
      </c>
      <c r="M51" s="39">
        <v>12418.7</v>
      </c>
    </row>
    <row r="52" spans="1:13" s="26" customFormat="1" ht="16" x14ac:dyDescent="0.35">
      <c r="A52" s="16" t="s">
        <v>25</v>
      </c>
      <c r="B52" s="17" t="s">
        <v>20</v>
      </c>
      <c r="C52" s="18">
        <v>318.89999999999998</v>
      </c>
      <c r="D52" s="18">
        <v>179.9</v>
      </c>
      <c r="E52" s="18">
        <v>1138.4000000000001</v>
      </c>
      <c r="F52" s="18">
        <v>978.5</v>
      </c>
      <c r="G52" s="18">
        <v>389.2</v>
      </c>
      <c r="H52" s="18">
        <v>3059.3</v>
      </c>
      <c r="I52" s="18">
        <v>3448.5</v>
      </c>
      <c r="J52" s="18">
        <v>175.5</v>
      </c>
      <c r="K52" s="18">
        <v>130.30000000000001</v>
      </c>
      <c r="L52" s="18">
        <v>272.39999999999998</v>
      </c>
      <c r="M52" s="39">
        <v>6642.4</v>
      </c>
    </row>
    <row r="53" spans="1:13" s="26" customFormat="1" ht="16" x14ac:dyDescent="0.35">
      <c r="A53" s="16"/>
      <c r="B53" s="17" t="s">
        <v>21</v>
      </c>
      <c r="C53" s="18">
        <v>635.79999999999995</v>
      </c>
      <c r="D53" s="18">
        <v>409.2</v>
      </c>
      <c r="E53" s="18">
        <v>2323.1</v>
      </c>
      <c r="F53" s="18">
        <v>2025.2</v>
      </c>
      <c r="G53" s="18">
        <v>846.8</v>
      </c>
      <c r="H53" s="18">
        <v>6376.2</v>
      </c>
      <c r="I53" s="18">
        <v>7223.1</v>
      </c>
      <c r="J53" s="18">
        <v>297.89999999999998</v>
      </c>
      <c r="K53" s="18">
        <v>254.9</v>
      </c>
      <c r="L53" s="18">
        <v>652.1</v>
      </c>
      <c r="M53" s="39">
        <v>13821.3</v>
      </c>
    </row>
    <row r="54" spans="1:13" s="26" customFormat="1" ht="16" x14ac:dyDescent="0.35">
      <c r="A54" s="16" t="s">
        <v>26</v>
      </c>
      <c r="B54" s="17" t="s">
        <v>20</v>
      </c>
      <c r="C54" s="18">
        <v>324.10000000000002</v>
      </c>
      <c r="D54" s="18">
        <v>207.9</v>
      </c>
      <c r="E54" s="18">
        <v>1335.8</v>
      </c>
      <c r="F54" s="18">
        <v>1065.0999999999999</v>
      </c>
      <c r="G54" s="18">
        <v>334.9</v>
      </c>
      <c r="H54" s="18">
        <v>3461.8</v>
      </c>
      <c r="I54" s="18">
        <v>3796.7</v>
      </c>
      <c r="J54" s="18">
        <v>138.5</v>
      </c>
      <c r="K54" s="18">
        <v>142.69999999999999</v>
      </c>
      <c r="L54" s="18">
        <v>325.8</v>
      </c>
      <c r="M54" s="39">
        <v>7336.6</v>
      </c>
    </row>
    <row r="55" spans="1:13" s="26" customFormat="1" ht="16" x14ac:dyDescent="0.35">
      <c r="A55" s="16"/>
      <c r="B55" s="17" t="s">
        <v>21</v>
      </c>
      <c r="C55" s="18">
        <v>626.6</v>
      </c>
      <c r="D55" s="18">
        <v>433</v>
      </c>
      <c r="E55" s="18">
        <v>2632.8</v>
      </c>
      <c r="F55" s="18">
        <v>2184</v>
      </c>
      <c r="G55" s="18">
        <v>904.4</v>
      </c>
      <c r="H55" s="18">
        <v>6876.3</v>
      </c>
      <c r="I55" s="18">
        <v>7780.6</v>
      </c>
      <c r="J55" s="18">
        <v>273.89999999999998</v>
      </c>
      <c r="K55" s="18">
        <v>274.2</v>
      </c>
      <c r="L55" s="18">
        <v>680.6</v>
      </c>
      <c r="M55" s="39">
        <v>14885.6</v>
      </c>
    </row>
    <row r="56" spans="1:13" s="26" customFormat="1" ht="16" x14ac:dyDescent="0.35">
      <c r="A56" s="16" t="s">
        <v>27</v>
      </c>
      <c r="B56" s="17" t="s">
        <v>20</v>
      </c>
      <c r="C56" s="18">
        <v>322.10000000000002</v>
      </c>
      <c r="D56" s="18">
        <v>184.9</v>
      </c>
      <c r="E56" s="18">
        <v>1385.4</v>
      </c>
      <c r="F56" s="18">
        <v>1277</v>
      </c>
      <c r="G56" s="18">
        <v>483.8</v>
      </c>
      <c r="H56" s="18">
        <v>3579.1</v>
      </c>
      <c r="I56" s="18">
        <v>4062.9</v>
      </c>
      <c r="J56" s="18">
        <v>137.69999999999999</v>
      </c>
      <c r="K56" s="18">
        <v>123.6</v>
      </c>
      <c r="L56" s="18">
        <v>346.9</v>
      </c>
      <c r="M56" s="39">
        <v>7840.5</v>
      </c>
    </row>
    <row r="57" spans="1:13" s="26" customFormat="1" ht="16" x14ac:dyDescent="0.35">
      <c r="A57" s="16"/>
      <c r="B57" s="17" t="s">
        <v>21</v>
      </c>
      <c r="C57" s="18">
        <v>645.4</v>
      </c>
      <c r="D57" s="18">
        <v>439.4</v>
      </c>
      <c r="E57" s="18">
        <v>2825</v>
      </c>
      <c r="F57" s="18">
        <v>2359.3000000000002</v>
      </c>
      <c r="G57" s="18">
        <v>973</v>
      </c>
      <c r="H57" s="18">
        <v>7193.4</v>
      </c>
      <c r="I57" s="18">
        <v>8166.4</v>
      </c>
      <c r="J57" s="18">
        <v>256.2</v>
      </c>
      <c r="K57" s="18">
        <v>243.2</v>
      </c>
      <c r="L57" s="18">
        <v>698.9</v>
      </c>
      <c r="M57" s="39">
        <v>15633.8</v>
      </c>
    </row>
    <row r="58" spans="1:13" s="26" customFormat="1" ht="16" x14ac:dyDescent="0.35">
      <c r="A58" s="16" t="s">
        <v>28</v>
      </c>
      <c r="B58" s="17" t="s">
        <v>20</v>
      </c>
      <c r="C58" s="18">
        <v>298.8</v>
      </c>
      <c r="D58" s="18">
        <v>217.7</v>
      </c>
      <c r="E58" s="18">
        <v>1399.4</v>
      </c>
      <c r="F58" s="18">
        <v>1182.5999999999999</v>
      </c>
      <c r="G58" s="18">
        <v>509.4</v>
      </c>
      <c r="H58" s="18">
        <v>3606.1</v>
      </c>
      <c r="I58" s="18">
        <v>4115.5</v>
      </c>
      <c r="J58" s="18">
        <v>128.4</v>
      </c>
      <c r="K58" s="18">
        <v>113.7</v>
      </c>
      <c r="L58" s="18">
        <v>379.4</v>
      </c>
      <c r="M58" s="39">
        <v>7835.5</v>
      </c>
    </row>
    <row r="59" spans="1:13" s="26" customFormat="1" ht="16" x14ac:dyDescent="0.35">
      <c r="A59" s="16"/>
      <c r="B59" s="17" t="s">
        <v>21</v>
      </c>
      <c r="C59" s="18">
        <v>585.4</v>
      </c>
      <c r="D59" s="18">
        <v>491</v>
      </c>
      <c r="E59" s="18">
        <v>2923.5</v>
      </c>
      <c r="F59" s="18">
        <v>2419.6999999999998</v>
      </c>
      <c r="G59" s="18">
        <v>1093.9000000000001</v>
      </c>
      <c r="H59" s="18">
        <v>7192.7</v>
      </c>
      <c r="I59" s="18">
        <v>8286.6</v>
      </c>
      <c r="J59" s="18">
        <v>243.2</v>
      </c>
      <c r="K59" s="18">
        <v>219.7</v>
      </c>
      <c r="L59" s="18">
        <v>825.9</v>
      </c>
      <c r="M59" s="39">
        <v>15995</v>
      </c>
    </row>
    <row r="60" spans="1:13" s="26" customFormat="1" ht="16" x14ac:dyDescent="0.35">
      <c r="A60" s="16" t="s">
        <v>29</v>
      </c>
      <c r="B60" s="17" t="s">
        <v>20</v>
      </c>
      <c r="C60" s="18">
        <v>271.8</v>
      </c>
      <c r="D60" s="18">
        <v>206.4</v>
      </c>
      <c r="E60" s="18">
        <v>1537.6</v>
      </c>
      <c r="F60" s="18">
        <v>1252.5</v>
      </c>
      <c r="G60" s="18">
        <v>514.6</v>
      </c>
      <c r="H60" s="18">
        <v>3628.3</v>
      </c>
      <c r="I60" s="18">
        <v>4143</v>
      </c>
      <c r="J60" s="18">
        <v>125.8</v>
      </c>
      <c r="K60" s="18">
        <v>111</v>
      </c>
      <c r="L60" s="18">
        <v>362</v>
      </c>
      <c r="M60" s="39">
        <v>8010.1</v>
      </c>
    </row>
    <row r="61" spans="1:13" s="26" customFormat="1" ht="16" x14ac:dyDescent="0.35">
      <c r="A61" s="16"/>
      <c r="B61" s="17" t="s">
        <v>21</v>
      </c>
      <c r="C61" s="18">
        <v>583.70000000000005</v>
      </c>
      <c r="D61" s="18">
        <v>409.9</v>
      </c>
      <c r="E61" s="18">
        <v>2993.7</v>
      </c>
      <c r="F61" s="18">
        <v>2570</v>
      </c>
      <c r="G61" s="18">
        <v>1362.3</v>
      </c>
      <c r="H61" s="18">
        <v>7135.6</v>
      </c>
      <c r="I61" s="18">
        <v>8497.9</v>
      </c>
      <c r="J61" s="18">
        <v>280</v>
      </c>
      <c r="K61" s="18">
        <v>227.5</v>
      </c>
      <c r="L61" s="18">
        <v>797.4</v>
      </c>
      <c r="M61" s="39">
        <v>16360.1</v>
      </c>
    </row>
    <row r="62" spans="1:13" s="26" customFormat="1" ht="16" x14ac:dyDescent="0.35">
      <c r="A62" s="16" t="s">
        <v>30</v>
      </c>
      <c r="B62" s="17" t="s">
        <v>20</v>
      </c>
      <c r="C62" s="18">
        <v>247.7</v>
      </c>
      <c r="D62" s="18">
        <v>229.3</v>
      </c>
      <c r="E62" s="18">
        <v>1449.9</v>
      </c>
      <c r="F62" s="18">
        <v>1148.5</v>
      </c>
      <c r="G62" s="18">
        <v>860.5</v>
      </c>
      <c r="H62" s="18">
        <v>3543.4</v>
      </c>
      <c r="I62" s="18">
        <v>4403.8999999999996</v>
      </c>
      <c r="J62" s="18">
        <v>129.4</v>
      </c>
      <c r="K62" s="18">
        <v>108.9</v>
      </c>
      <c r="L62" s="18">
        <v>321.8</v>
      </c>
      <c r="M62" s="39">
        <v>8039.4</v>
      </c>
    </row>
    <row r="63" spans="1:13" s="26" customFormat="1" ht="16" x14ac:dyDescent="0.35">
      <c r="A63" s="16"/>
      <c r="B63" s="17" t="s">
        <v>21</v>
      </c>
      <c r="C63" s="18">
        <v>511.4</v>
      </c>
      <c r="D63" s="18">
        <v>490.3</v>
      </c>
      <c r="E63" s="18">
        <v>3014.1</v>
      </c>
      <c r="F63" s="18">
        <v>2329</v>
      </c>
      <c r="G63" s="18">
        <v>1730.6000000000001</v>
      </c>
      <c r="H63" s="18">
        <v>7137.8</v>
      </c>
      <c r="I63" s="18">
        <v>8868.3000000000011</v>
      </c>
      <c r="J63" s="18">
        <v>276.20000000000005</v>
      </c>
      <c r="K63" s="18">
        <v>215.1</v>
      </c>
      <c r="L63" s="18">
        <v>673.9</v>
      </c>
      <c r="M63" s="39">
        <v>16378.3</v>
      </c>
    </row>
    <row r="64" spans="1:13" s="20" customFormat="1" ht="17.25" customHeight="1" x14ac:dyDescent="0.25">
      <c r="A64" s="16" t="s">
        <v>31</v>
      </c>
      <c r="B64" s="17" t="s">
        <v>20</v>
      </c>
      <c r="C64" s="18">
        <v>259.89999999999998</v>
      </c>
      <c r="D64" s="18">
        <v>192.6</v>
      </c>
      <c r="E64" s="18">
        <v>1462.1</v>
      </c>
      <c r="F64" s="18">
        <v>1179.2</v>
      </c>
      <c r="G64" s="18">
        <v>871.2</v>
      </c>
      <c r="H64" s="18">
        <v>3647.7</v>
      </c>
      <c r="I64" s="18">
        <v>4518.8999999999996</v>
      </c>
      <c r="J64" s="18">
        <v>148.30000000000001</v>
      </c>
      <c r="K64" s="18">
        <v>66.2</v>
      </c>
      <c r="L64" s="18">
        <v>345.1</v>
      </c>
      <c r="M64" s="39">
        <v>8172.4</v>
      </c>
    </row>
    <row r="65" spans="1:13" s="20" customFormat="1" ht="17.25" customHeight="1" x14ac:dyDescent="0.25">
      <c r="A65" s="16"/>
      <c r="B65" s="17" t="s">
        <v>21</v>
      </c>
      <c r="C65" s="18">
        <v>519.20000000000005</v>
      </c>
      <c r="D65" s="18">
        <v>377.7</v>
      </c>
      <c r="E65" s="18">
        <v>3028.9</v>
      </c>
      <c r="F65" s="18">
        <v>2389.6</v>
      </c>
      <c r="G65" s="18">
        <v>1659.4</v>
      </c>
      <c r="H65" s="18">
        <v>7390.3</v>
      </c>
      <c r="I65" s="18">
        <v>9049.7000000000007</v>
      </c>
      <c r="J65" s="18">
        <v>318</v>
      </c>
      <c r="K65" s="18">
        <v>125.2</v>
      </c>
      <c r="L65" s="18">
        <v>697.1</v>
      </c>
      <c r="M65" s="39">
        <v>16505.400000000001</v>
      </c>
    </row>
    <row r="66" spans="1:13" s="20" customFormat="1" ht="17.25" customHeight="1" x14ac:dyDescent="0.25">
      <c r="A66" s="16" t="s">
        <v>32</v>
      </c>
      <c r="B66" s="17" t="s">
        <v>20</v>
      </c>
      <c r="C66" s="18">
        <v>268.8</v>
      </c>
      <c r="D66" s="18">
        <v>207.3</v>
      </c>
      <c r="E66" s="18">
        <v>1612.2</v>
      </c>
      <c r="F66" s="18">
        <v>1267.9000000000001</v>
      </c>
      <c r="G66" s="18">
        <v>1184</v>
      </c>
      <c r="H66" s="18">
        <v>3302.2</v>
      </c>
      <c r="I66" s="18">
        <v>4486.1000000000004</v>
      </c>
      <c r="J66" s="18">
        <v>183.6</v>
      </c>
      <c r="K66" s="18">
        <v>42</v>
      </c>
      <c r="L66" s="18">
        <v>327.2</v>
      </c>
      <c r="M66" s="39">
        <v>8395.2000000000007</v>
      </c>
    </row>
    <row r="67" spans="1:13" s="20" customFormat="1" ht="17.25" customHeight="1" x14ac:dyDescent="0.25">
      <c r="A67" s="16"/>
      <c r="B67" s="17" t="s">
        <v>21</v>
      </c>
      <c r="C67" s="18">
        <v>538.70000000000005</v>
      </c>
      <c r="D67" s="18">
        <v>469.1</v>
      </c>
      <c r="E67" s="18">
        <v>3221.6</v>
      </c>
      <c r="F67" s="18">
        <v>2605.5</v>
      </c>
      <c r="G67" s="18">
        <v>2355.3000000000002</v>
      </c>
      <c r="H67" s="18">
        <v>6602.9</v>
      </c>
      <c r="I67" s="18">
        <v>8958.2999999999993</v>
      </c>
      <c r="J67" s="18">
        <v>355.1</v>
      </c>
      <c r="K67" s="18">
        <v>91.4</v>
      </c>
      <c r="L67" s="18">
        <v>704.6</v>
      </c>
      <c r="M67" s="39">
        <v>16944.3</v>
      </c>
    </row>
    <row r="68" spans="1:13" s="20" customFormat="1" ht="17.25" customHeight="1" x14ac:dyDescent="0.25">
      <c r="A68" s="16" t="s">
        <v>33</v>
      </c>
      <c r="B68" s="17" t="s">
        <v>20</v>
      </c>
      <c r="C68" s="18">
        <v>298.8</v>
      </c>
      <c r="D68" s="18">
        <v>277.2</v>
      </c>
      <c r="E68" s="18">
        <v>1906.6</v>
      </c>
      <c r="F68" s="18">
        <v>1362.3</v>
      </c>
      <c r="G68" s="18">
        <v>1285.2</v>
      </c>
      <c r="H68" s="18">
        <v>3457.7</v>
      </c>
      <c r="I68" s="18">
        <v>4743</v>
      </c>
      <c r="J68" s="18">
        <v>215.3</v>
      </c>
      <c r="K68" s="18">
        <v>45.5</v>
      </c>
      <c r="L68" s="18">
        <v>379.3</v>
      </c>
      <c r="M68" s="39">
        <v>9228</v>
      </c>
    </row>
    <row r="69" spans="1:13" s="22" customFormat="1" ht="17.25" customHeight="1" x14ac:dyDescent="0.25">
      <c r="A69" s="16"/>
      <c r="B69" s="17" t="s">
        <v>21</v>
      </c>
      <c r="C69" s="18">
        <v>600.9</v>
      </c>
      <c r="D69" s="18">
        <v>609.70000000000005</v>
      </c>
      <c r="E69" s="18">
        <v>3771.6</v>
      </c>
      <c r="F69" s="18">
        <v>2852</v>
      </c>
      <c r="G69" s="18">
        <v>2516.1999999999998</v>
      </c>
      <c r="H69" s="18">
        <v>6781.8</v>
      </c>
      <c r="I69" s="18">
        <v>9298</v>
      </c>
      <c r="J69" s="18">
        <v>465.7</v>
      </c>
      <c r="K69" s="18">
        <v>91.3</v>
      </c>
      <c r="L69" s="18">
        <v>751.9</v>
      </c>
      <c r="M69" s="39">
        <v>18441</v>
      </c>
    </row>
    <row r="70" spans="1:13" s="22" customFormat="1" ht="17.25" customHeight="1" x14ac:dyDescent="0.25">
      <c r="A70" s="16" t="s">
        <v>34</v>
      </c>
      <c r="B70" s="17" t="s">
        <v>20</v>
      </c>
      <c r="C70" s="18">
        <v>331.9</v>
      </c>
      <c r="D70" s="18">
        <v>243.9</v>
      </c>
      <c r="E70" s="18">
        <v>1814.7</v>
      </c>
      <c r="F70" s="18">
        <v>1279.8</v>
      </c>
      <c r="G70" s="18">
        <v>1255.7</v>
      </c>
      <c r="H70" s="18">
        <v>3053</v>
      </c>
      <c r="I70" s="18">
        <v>4308.7</v>
      </c>
      <c r="J70" s="18">
        <v>244.7</v>
      </c>
      <c r="K70" s="18">
        <v>46.3</v>
      </c>
      <c r="L70" s="18">
        <v>415.2</v>
      </c>
      <c r="M70" s="39">
        <v>8685.1</v>
      </c>
    </row>
    <row r="71" spans="1:13" s="22" customFormat="1" ht="17.25" customHeight="1" x14ac:dyDescent="0.25">
      <c r="A71" s="16"/>
      <c r="B71" s="17" t="s">
        <v>21</v>
      </c>
      <c r="C71" s="18">
        <v>648.20000000000005</v>
      </c>
      <c r="D71" s="18">
        <v>474</v>
      </c>
      <c r="E71" s="18">
        <v>3420.2</v>
      </c>
      <c r="F71" s="18">
        <v>2466.1</v>
      </c>
      <c r="G71" s="18">
        <v>2509.8000000000002</v>
      </c>
      <c r="H71" s="18">
        <v>6224.7</v>
      </c>
      <c r="I71" s="18">
        <v>8734.5</v>
      </c>
      <c r="J71" s="18">
        <v>445.4</v>
      </c>
      <c r="K71" s="18">
        <v>97.9</v>
      </c>
      <c r="L71" s="18">
        <v>779.9</v>
      </c>
      <c r="M71" s="39">
        <v>17066.2</v>
      </c>
    </row>
    <row r="72" spans="1:13" s="22" customFormat="1" ht="17.25" customHeight="1" x14ac:dyDescent="0.25">
      <c r="A72" s="16" t="s">
        <v>36</v>
      </c>
      <c r="B72" s="17" t="s">
        <v>20</v>
      </c>
      <c r="C72" s="18">
        <v>278.60000000000002</v>
      </c>
      <c r="D72" s="18">
        <v>174.5</v>
      </c>
      <c r="E72" s="18">
        <v>1536.7</v>
      </c>
      <c r="F72" s="18">
        <v>1323.1</v>
      </c>
      <c r="G72" s="18">
        <v>1298.4000000000001</v>
      </c>
      <c r="H72" s="18">
        <v>3207.1</v>
      </c>
      <c r="I72" s="18">
        <v>4505.5</v>
      </c>
      <c r="J72" s="18">
        <v>241.9</v>
      </c>
      <c r="K72" s="18">
        <v>56.4</v>
      </c>
      <c r="L72" s="18">
        <v>382.1</v>
      </c>
      <c r="M72" s="39">
        <v>8498.7000000000007</v>
      </c>
    </row>
    <row r="73" spans="1:13" s="22" customFormat="1" ht="17.25" customHeight="1" x14ac:dyDescent="0.25">
      <c r="A73" s="16"/>
      <c r="B73" s="17" t="s">
        <v>21</v>
      </c>
      <c r="C73" s="18">
        <v>607.70000000000005</v>
      </c>
      <c r="D73" s="18">
        <v>413.3</v>
      </c>
      <c r="E73" s="18">
        <v>3075</v>
      </c>
      <c r="F73" s="18">
        <v>2389.6</v>
      </c>
      <c r="G73" s="18">
        <v>2630.9</v>
      </c>
      <c r="H73" s="18">
        <v>6698</v>
      </c>
      <c r="I73" s="18">
        <v>9329</v>
      </c>
      <c r="J73" s="18">
        <v>477.3</v>
      </c>
      <c r="K73" s="18">
        <v>110.3</v>
      </c>
      <c r="L73" s="18">
        <v>768.2</v>
      </c>
      <c r="M73" s="39">
        <v>17170.3</v>
      </c>
    </row>
    <row r="74" spans="1:13" s="22" customFormat="1" ht="17.25" customHeight="1" x14ac:dyDescent="0.25">
      <c r="A74" s="16" t="s">
        <v>37</v>
      </c>
      <c r="B74" s="17" t="s">
        <v>20</v>
      </c>
      <c r="C74" s="18">
        <v>328.5</v>
      </c>
      <c r="D74" s="18">
        <v>229.3</v>
      </c>
      <c r="E74" s="18">
        <v>1622.4</v>
      </c>
      <c r="F74" s="18">
        <v>976.7</v>
      </c>
      <c r="G74" s="18">
        <v>1360.3</v>
      </c>
      <c r="H74" s="18">
        <v>3497.3</v>
      </c>
      <c r="I74" s="18">
        <v>4857.7</v>
      </c>
      <c r="J74" s="18">
        <v>229.7</v>
      </c>
      <c r="K74" s="18">
        <v>52.5</v>
      </c>
      <c r="L74" s="18">
        <v>397.7</v>
      </c>
      <c r="M74" s="39">
        <v>8694.5</v>
      </c>
    </row>
    <row r="75" spans="1:13" s="22" customFormat="1" ht="17.25" customHeight="1" x14ac:dyDescent="0.25">
      <c r="A75" s="16"/>
      <c r="B75" s="17" t="s">
        <v>21</v>
      </c>
      <c r="C75" s="18">
        <v>695.9</v>
      </c>
      <c r="D75" s="18">
        <v>522.6</v>
      </c>
      <c r="E75" s="18">
        <v>3156.5</v>
      </c>
      <c r="F75" s="18">
        <v>2161.1</v>
      </c>
      <c r="G75" s="18">
        <v>2776</v>
      </c>
      <c r="H75" s="18">
        <v>7164.8</v>
      </c>
      <c r="I75" s="18">
        <v>9940.7999999999993</v>
      </c>
      <c r="J75" s="18">
        <v>490.2</v>
      </c>
      <c r="K75" s="18">
        <v>108.2</v>
      </c>
      <c r="L75" s="18">
        <v>821.4</v>
      </c>
      <c r="M75" s="39">
        <v>17896.599999999999</v>
      </c>
    </row>
    <row r="76" spans="1:13" s="20" customFormat="1" ht="17.25" customHeight="1" thickBot="1" x14ac:dyDescent="0.3">
      <c r="A76" s="23"/>
      <c r="B76" s="24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25"/>
    </row>
    <row r="77" spans="1:13" s="26" customFormat="1" ht="16" x14ac:dyDescent="0.35">
      <c r="A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8"/>
    </row>
    <row r="78" spans="1:13" s="26" customFormat="1" ht="16" x14ac:dyDescent="0.35">
      <c r="A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8"/>
    </row>
    <row r="79" spans="1:13" s="26" customFormat="1" ht="15" customHeight="1" thickBot="1" x14ac:dyDescent="0.4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1"/>
    </row>
    <row r="80" spans="1:13" s="26" customFormat="1" ht="16" x14ac:dyDescent="0.35">
      <c r="A80" s="32"/>
    </row>
    <row r="81" spans="1:1" s="26" customFormat="1" ht="16" x14ac:dyDescent="0.35">
      <c r="A81" s="32"/>
    </row>
    <row r="82" spans="1:1" s="26" customFormat="1" ht="16" x14ac:dyDescent="0.35">
      <c r="A82" s="32"/>
    </row>
    <row r="83" spans="1:1" s="26" customFormat="1" ht="16" x14ac:dyDescent="0.35">
      <c r="A83" s="32"/>
    </row>
    <row r="84" spans="1:1" s="26" customFormat="1" ht="16" x14ac:dyDescent="0.35">
      <c r="A84" s="32"/>
    </row>
    <row r="85" spans="1:1" s="26" customFormat="1" ht="16" x14ac:dyDescent="0.35">
      <c r="A85" s="32"/>
    </row>
    <row r="86" spans="1:1" s="26" customFormat="1" ht="16" x14ac:dyDescent="0.35">
      <c r="A86" s="32"/>
    </row>
    <row r="87" spans="1:1" s="26" customFormat="1" ht="16" x14ac:dyDescent="0.35">
      <c r="A87" s="32"/>
    </row>
    <row r="88" spans="1:1" s="26" customFormat="1" ht="16" x14ac:dyDescent="0.35">
      <c r="A88" s="32"/>
    </row>
    <row r="89" spans="1:1" s="26" customFormat="1" ht="16" x14ac:dyDescent="0.35">
      <c r="A89" s="32"/>
    </row>
    <row r="90" spans="1:1" s="26" customFormat="1" ht="16" x14ac:dyDescent="0.35">
      <c r="A90" s="32"/>
    </row>
    <row r="91" spans="1:1" s="26" customFormat="1" ht="16" x14ac:dyDescent="0.35">
      <c r="A91" s="32"/>
    </row>
    <row r="92" spans="1:1" s="26" customFormat="1" ht="16" x14ac:dyDescent="0.35">
      <c r="A92" s="32"/>
    </row>
    <row r="93" spans="1:1" s="26" customFormat="1" ht="16" x14ac:dyDescent="0.35">
      <c r="A93" s="32"/>
    </row>
    <row r="94" spans="1:1" s="26" customFormat="1" ht="16" x14ac:dyDescent="0.35">
      <c r="A94" s="32"/>
    </row>
    <row r="95" spans="1:1" s="26" customFormat="1" ht="16" x14ac:dyDescent="0.35">
      <c r="A95" s="32"/>
    </row>
    <row r="96" spans="1:1" s="26" customFormat="1" ht="16" x14ac:dyDescent="0.35">
      <c r="A96" s="32"/>
    </row>
    <row r="97" spans="1:1" s="26" customFormat="1" ht="16" x14ac:dyDescent="0.35">
      <c r="A97" s="32"/>
    </row>
    <row r="98" spans="1:1" s="26" customFormat="1" ht="16" x14ac:dyDescent="0.35">
      <c r="A98" s="32"/>
    </row>
    <row r="99" spans="1:1" s="26" customFormat="1" ht="16" x14ac:dyDescent="0.35">
      <c r="A99" s="32"/>
    </row>
    <row r="100" spans="1:1" s="26" customFormat="1" ht="16" x14ac:dyDescent="0.35">
      <c r="A100" s="32"/>
    </row>
    <row r="101" spans="1:1" s="26" customFormat="1" ht="16" x14ac:dyDescent="0.35">
      <c r="A101" s="32"/>
    </row>
    <row r="102" spans="1:1" s="26" customFormat="1" ht="16" x14ac:dyDescent="0.35">
      <c r="A102" s="32"/>
    </row>
    <row r="103" spans="1:1" s="26" customFormat="1" ht="16" x14ac:dyDescent="0.35">
      <c r="A103" s="32"/>
    </row>
    <row r="104" spans="1:1" s="26" customFormat="1" ht="16" x14ac:dyDescent="0.35">
      <c r="A104" s="32"/>
    </row>
    <row r="105" spans="1:1" s="26" customFormat="1" ht="16" x14ac:dyDescent="0.35">
      <c r="A105" s="32"/>
    </row>
    <row r="106" spans="1:1" s="26" customFormat="1" ht="16" x14ac:dyDescent="0.35">
      <c r="A106" s="32"/>
    </row>
    <row r="107" spans="1:1" s="26" customFormat="1" ht="16" x14ac:dyDescent="0.35">
      <c r="A107" s="32"/>
    </row>
    <row r="108" spans="1:1" s="26" customFormat="1" ht="16" x14ac:dyDescent="0.35">
      <c r="A108" s="32"/>
    </row>
    <row r="109" spans="1:1" s="26" customFormat="1" ht="16" x14ac:dyDescent="0.35">
      <c r="A109" s="32"/>
    </row>
    <row r="110" spans="1:1" s="26" customFormat="1" ht="16" x14ac:dyDescent="0.35">
      <c r="A110" s="32"/>
    </row>
    <row r="111" spans="1:1" s="26" customFormat="1" ht="16" x14ac:dyDescent="0.35">
      <c r="A111" s="32"/>
    </row>
    <row r="112" spans="1:1" s="26" customFormat="1" ht="16" x14ac:dyDescent="0.35">
      <c r="A112" s="32"/>
    </row>
    <row r="113" spans="1:1" s="26" customFormat="1" ht="16" x14ac:dyDescent="0.35">
      <c r="A113" s="32"/>
    </row>
    <row r="114" spans="1:1" s="26" customFormat="1" ht="16" x14ac:dyDescent="0.35">
      <c r="A114" s="32"/>
    </row>
    <row r="115" spans="1:1" s="26" customFormat="1" ht="16" x14ac:dyDescent="0.35">
      <c r="A115" s="32"/>
    </row>
    <row r="116" spans="1:1" s="26" customFormat="1" ht="16" x14ac:dyDescent="0.35">
      <c r="A116" s="32"/>
    </row>
    <row r="117" spans="1:1" s="26" customFormat="1" ht="16" x14ac:dyDescent="0.35">
      <c r="A117" s="32"/>
    </row>
    <row r="118" spans="1:1" s="26" customFormat="1" ht="16" x14ac:dyDescent="0.35">
      <c r="A118" s="32"/>
    </row>
    <row r="119" spans="1:1" s="26" customFormat="1" ht="16" x14ac:dyDescent="0.35">
      <c r="A119" s="32"/>
    </row>
    <row r="120" spans="1:1" s="26" customFormat="1" ht="16" x14ac:dyDescent="0.35">
      <c r="A120" s="32"/>
    </row>
    <row r="121" spans="1:1" s="26" customFormat="1" ht="16" x14ac:dyDescent="0.35">
      <c r="A121" s="32"/>
    </row>
    <row r="122" spans="1:1" s="26" customFormat="1" ht="16" x14ac:dyDescent="0.35">
      <c r="A122" s="32"/>
    </row>
    <row r="123" spans="1:1" s="26" customFormat="1" ht="16" x14ac:dyDescent="0.35">
      <c r="A123" s="32"/>
    </row>
    <row r="124" spans="1:1" s="26" customFormat="1" ht="16" x14ac:dyDescent="0.35">
      <c r="A124" s="32"/>
    </row>
    <row r="125" spans="1:1" s="26" customFormat="1" ht="16" x14ac:dyDescent="0.35">
      <c r="A125" s="32"/>
    </row>
    <row r="126" spans="1:1" s="26" customFormat="1" ht="16" x14ac:dyDescent="0.35">
      <c r="A126" s="32"/>
    </row>
    <row r="127" spans="1:1" s="26" customFormat="1" ht="16" x14ac:dyDescent="0.35">
      <c r="A127" s="32"/>
    </row>
    <row r="128" spans="1:1" s="26" customFormat="1" ht="16" x14ac:dyDescent="0.35">
      <c r="A128" s="32"/>
    </row>
    <row r="129" spans="1:1" s="26" customFormat="1" ht="16" x14ac:dyDescent="0.35">
      <c r="A129" s="32"/>
    </row>
    <row r="130" spans="1:1" s="26" customFormat="1" ht="16" x14ac:dyDescent="0.35">
      <c r="A130" s="32"/>
    </row>
    <row r="131" spans="1:1" s="26" customFormat="1" ht="16" x14ac:dyDescent="0.35">
      <c r="A131" s="32"/>
    </row>
    <row r="132" spans="1:1" s="26" customFormat="1" ht="16" x14ac:dyDescent="0.35">
      <c r="A132" s="32"/>
    </row>
    <row r="133" spans="1:1" s="26" customFormat="1" ht="16" x14ac:dyDescent="0.35">
      <c r="A133" s="32"/>
    </row>
    <row r="134" spans="1:1" s="26" customFormat="1" ht="16" x14ac:dyDescent="0.35">
      <c r="A134" s="32"/>
    </row>
    <row r="135" spans="1:1" s="26" customFormat="1" ht="16" x14ac:dyDescent="0.35">
      <c r="A135" s="32"/>
    </row>
    <row r="136" spans="1:1" s="26" customFormat="1" ht="16" x14ac:dyDescent="0.35">
      <c r="A136" s="32"/>
    </row>
    <row r="137" spans="1:1" s="26" customFormat="1" ht="16" x14ac:dyDescent="0.35">
      <c r="A137" s="32"/>
    </row>
    <row r="138" spans="1:1" s="26" customFormat="1" ht="16" x14ac:dyDescent="0.35">
      <c r="A138" s="32"/>
    </row>
    <row r="139" spans="1:1" s="26" customFormat="1" ht="16" x14ac:dyDescent="0.35">
      <c r="A139" s="32"/>
    </row>
    <row r="140" spans="1:1" s="26" customFormat="1" ht="16" x14ac:dyDescent="0.35">
      <c r="A140" s="32"/>
    </row>
    <row r="141" spans="1:1" s="26" customFormat="1" ht="16" x14ac:dyDescent="0.35">
      <c r="A141" s="32"/>
    </row>
    <row r="142" spans="1:1" s="26" customFormat="1" ht="16" x14ac:dyDescent="0.35">
      <c r="A142" s="32"/>
    </row>
    <row r="143" spans="1:1" s="26" customFormat="1" ht="16" x14ac:dyDescent="0.35">
      <c r="A143" s="32"/>
    </row>
    <row r="144" spans="1:1" s="26" customFormat="1" ht="16" x14ac:dyDescent="0.35">
      <c r="A144" s="32"/>
    </row>
    <row r="145" spans="1:1" s="26" customFormat="1" ht="16" x14ac:dyDescent="0.35">
      <c r="A145" s="32"/>
    </row>
    <row r="146" spans="1:1" s="26" customFormat="1" ht="16" x14ac:dyDescent="0.35">
      <c r="A146" s="32"/>
    </row>
    <row r="147" spans="1:1" s="26" customFormat="1" ht="16" x14ac:dyDescent="0.35">
      <c r="A147" s="32"/>
    </row>
    <row r="148" spans="1:1" s="26" customFormat="1" ht="16" x14ac:dyDescent="0.35">
      <c r="A148" s="32"/>
    </row>
    <row r="149" spans="1:1" s="26" customFormat="1" ht="16" x14ac:dyDescent="0.35">
      <c r="A149" s="32"/>
    </row>
    <row r="150" spans="1:1" s="26" customFormat="1" ht="16" x14ac:dyDescent="0.35">
      <c r="A150" s="32"/>
    </row>
    <row r="151" spans="1:1" s="26" customFormat="1" ht="16" x14ac:dyDescent="0.35">
      <c r="A151" s="32"/>
    </row>
    <row r="152" spans="1:1" s="26" customFormat="1" ht="16" x14ac:dyDescent="0.35">
      <c r="A152" s="32"/>
    </row>
    <row r="153" spans="1:1" s="26" customFormat="1" ht="16" x14ac:dyDescent="0.35">
      <c r="A153" s="32"/>
    </row>
    <row r="154" spans="1:1" s="26" customFormat="1" ht="16" x14ac:dyDescent="0.35">
      <c r="A154" s="32"/>
    </row>
    <row r="155" spans="1:1" s="26" customFormat="1" ht="16" x14ac:dyDescent="0.35">
      <c r="A155" s="32"/>
    </row>
    <row r="156" spans="1:1" s="26" customFormat="1" ht="16" x14ac:dyDescent="0.35">
      <c r="A156" s="32"/>
    </row>
    <row r="157" spans="1:1" s="26" customFormat="1" ht="16" x14ac:dyDescent="0.35">
      <c r="A157" s="32"/>
    </row>
    <row r="158" spans="1:1" s="26" customFormat="1" ht="16" x14ac:dyDescent="0.35">
      <c r="A158" s="32"/>
    </row>
    <row r="159" spans="1:1" s="26" customFormat="1" ht="16" x14ac:dyDescent="0.35">
      <c r="A159" s="32"/>
    </row>
    <row r="160" spans="1:1" s="26" customFormat="1" ht="16" x14ac:dyDescent="0.35">
      <c r="A160" s="32"/>
    </row>
    <row r="161" spans="1:1" s="26" customFormat="1" ht="16" x14ac:dyDescent="0.35">
      <c r="A161" s="32"/>
    </row>
    <row r="162" spans="1:1" s="26" customFormat="1" ht="16" x14ac:dyDescent="0.35">
      <c r="A162" s="32"/>
    </row>
    <row r="163" spans="1:1" s="26" customFormat="1" ht="16" x14ac:dyDescent="0.35">
      <c r="A163" s="32"/>
    </row>
    <row r="164" spans="1:1" s="26" customFormat="1" ht="16" x14ac:dyDescent="0.35">
      <c r="A164" s="32"/>
    </row>
    <row r="165" spans="1:1" s="26" customFormat="1" ht="16" x14ac:dyDescent="0.35">
      <c r="A165" s="32"/>
    </row>
    <row r="166" spans="1:1" s="26" customFormat="1" ht="16" x14ac:dyDescent="0.35">
      <c r="A166" s="32"/>
    </row>
    <row r="167" spans="1:1" s="26" customFormat="1" ht="16" x14ac:dyDescent="0.35">
      <c r="A167" s="32"/>
    </row>
    <row r="168" spans="1:1" s="26" customFormat="1" ht="16" x14ac:dyDescent="0.35">
      <c r="A168" s="32"/>
    </row>
    <row r="169" spans="1:1" s="26" customFormat="1" ht="16" x14ac:dyDescent="0.35">
      <c r="A169" s="32"/>
    </row>
    <row r="170" spans="1:1" s="26" customFormat="1" ht="16" x14ac:dyDescent="0.35">
      <c r="A170" s="32"/>
    </row>
    <row r="171" spans="1:1" s="26" customFormat="1" ht="16" x14ac:dyDescent="0.35">
      <c r="A171" s="32"/>
    </row>
    <row r="172" spans="1:1" s="26" customFormat="1" ht="16" x14ac:dyDescent="0.35">
      <c r="A172" s="32"/>
    </row>
    <row r="173" spans="1:1" s="26" customFormat="1" ht="16" x14ac:dyDescent="0.35">
      <c r="A173" s="32"/>
    </row>
    <row r="174" spans="1:1" s="26" customFormat="1" ht="16" x14ac:dyDescent="0.35">
      <c r="A174" s="32"/>
    </row>
    <row r="175" spans="1:1" s="26" customFormat="1" ht="16" x14ac:dyDescent="0.35">
      <c r="A175" s="32"/>
    </row>
    <row r="176" spans="1:1" s="26" customFormat="1" ht="16" x14ac:dyDescent="0.35">
      <c r="A176" s="32"/>
    </row>
    <row r="177" spans="1:1" s="26" customFormat="1" ht="16" x14ac:dyDescent="0.35">
      <c r="A177" s="32"/>
    </row>
    <row r="178" spans="1:1" s="26" customFormat="1" ht="16" x14ac:dyDescent="0.35">
      <c r="A178" s="32"/>
    </row>
    <row r="179" spans="1:1" s="26" customFormat="1" ht="16" x14ac:dyDescent="0.35">
      <c r="A179" s="32"/>
    </row>
    <row r="180" spans="1:1" s="26" customFormat="1" ht="16" x14ac:dyDescent="0.35">
      <c r="A180" s="32"/>
    </row>
    <row r="181" spans="1:1" s="26" customFormat="1" ht="16" x14ac:dyDescent="0.35">
      <c r="A181" s="32"/>
    </row>
    <row r="182" spans="1:1" s="26" customFormat="1" ht="16" x14ac:dyDescent="0.35">
      <c r="A182" s="32"/>
    </row>
    <row r="183" spans="1:1" s="26" customFormat="1" ht="16" x14ac:dyDescent="0.35">
      <c r="A183" s="32"/>
    </row>
    <row r="184" spans="1:1" s="26" customFormat="1" ht="16" x14ac:dyDescent="0.35">
      <c r="A184" s="32"/>
    </row>
    <row r="185" spans="1:1" s="26" customFormat="1" ht="16" x14ac:dyDescent="0.35">
      <c r="A185" s="32"/>
    </row>
    <row r="186" spans="1:1" s="26" customFormat="1" ht="16" x14ac:dyDescent="0.35">
      <c r="A186" s="32"/>
    </row>
    <row r="187" spans="1:1" s="26" customFormat="1" ht="16" x14ac:dyDescent="0.35">
      <c r="A187" s="32"/>
    </row>
    <row r="188" spans="1:1" s="26" customFormat="1" ht="16" x14ac:dyDescent="0.35">
      <c r="A188" s="32"/>
    </row>
    <row r="189" spans="1:1" s="26" customFormat="1" ht="16" x14ac:dyDescent="0.35">
      <c r="A189" s="32"/>
    </row>
    <row r="190" spans="1:1" s="26" customFormat="1" ht="16" x14ac:dyDescent="0.35">
      <c r="A190" s="32"/>
    </row>
    <row r="191" spans="1:1" s="26" customFormat="1" ht="16" x14ac:dyDescent="0.35">
      <c r="A191" s="32"/>
    </row>
    <row r="192" spans="1:1" s="26" customFormat="1" ht="16" x14ac:dyDescent="0.35">
      <c r="A192" s="32"/>
    </row>
    <row r="193" spans="1:1" s="26" customFormat="1" ht="16" x14ac:dyDescent="0.35">
      <c r="A193" s="32"/>
    </row>
    <row r="194" spans="1:1" s="26" customFormat="1" ht="16" x14ac:dyDescent="0.35">
      <c r="A194" s="32"/>
    </row>
    <row r="195" spans="1:1" s="26" customFormat="1" ht="16" x14ac:dyDescent="0.35">
      <c r="A195" s="32"/>
    </row>
    <row r="196" spans="1:1" s="26" customFormat="1" ht="16" x14ac:dyDescent="0.35">
      <c r="A196" s="32"/>
    </row>
    <row r="197" spans="1:1" s="26" customFormat="1" ht="16" x14ac:dyDescent="0.35">
      <c r="A197" s="32"/>
    </row>
    <row r="198" spans="1:1" s="26" customFormat="1" ht="16" x14ac:dyDescent="0.35">
      <c r="A198" s="32"/>
    </row>
  </sheetData>
  <mergeCells count="17">
    <mergeCell ref="A1:B2"/>
    <mergeCell ref="A4:B6"/>
    <mergeCell ref="C4:C6"/>
    <mergeCell ref="D4:D6"/>
    <mergeCell ref="E4:E6"/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76:M76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2022-08-24T03:29:39Z</dcterms:created>
  <dcterms:modified xsi:type="dcterms:W3CDTF">2025-02-27T05:33:51Z</dcterms:modified>
</cp:coreProperties>
</file>